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6615" yWindow="2820" windowWidth="22035" windowHeight="13590"/>
  </bookViews>
  <sheets>
    <sheet name="ｶﾞｲﾄﾞ申込書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<sst xmlns="http://schemas.openxmlformats.org/spreadsheetml/2006/main" count="148" uniqueCount="115">
  <si>
    <r>
      <rPr>
        <sz val="18"/>
        <color indexed="60"/>
        <rFont val="HGP創英角ﾎﾟｯﾌﾟ体"/>
        <family val="3"/>
        <charset val="128"/>
      </rPr>
      <t>栄光のまち、フェニックス</t>
    </r>
    <r>
      <rPr>
        <sz val="18"/>
        <color indexed="60"/>
        <rFont val="ＭＳ Ｐ明朝"/>
        <family val="1"/>
        <charset val="128"/>
      </rPr>
      <t>　</t>
    </r>
  </si>
  <si>
    <r>
      <t>NPO法人　堺観光ボランティア協会</t>
    </r>
    <r>
      <rPr>
        <b/>
        <sz val="18"/>
        <color indexed="10"/>
        <rFont val="ＭＳ Ｐ明朝"/>
        <family val="1"/>
        <charset val="128"/>
      </rPr>
      <t xml:space="preserve">  </t>
    </r>
  </si>
  <si>
    <t>このたびは、堺の観光をご計画くださいまして、ありがとうございます。</t>
  </si>
  <si>
    <t xml:space="preserve"> </t>
  </si>
  <si>
    <t>歴史と文化の町 〈 堺 〉を、おもてなしの心で　ご案内致します。</t>
  </si>
  <si>
    <t>ガイド申込書にご記入の上、FAX ・ 郵送 ・ メールのいずれかにてご送付ください。</t>
  </si>
  <si>
    <t>【 ガイド申込書 】</t>
  </si>
  <si>
    <t>年</t>
  </si>
  <si>
    <t>月</t>
  </si>
  <si>
    <t>日</t>
  </si>
  <si>
    <t>（　</t>
  </si>
  <si>
    <t>曜日</t>
  </si>
  <si>
    <t>）</t>
  </si>
  <si>
    <t>希 望 日 時</t>
  </si>
  <si>
    <t>時</t>
  </si>
  <si>
    <t>分</t>
  </si>
  <si>
    <t>～</t>
  </si>
  <si>
    <t>まで</t>
  </si>
  <si>
    <t>集合場所</t>
  </si>
  <si>
    <t>(</t>
  </si>
  <si>
    <t>)</t>
  </si>
  <si>
    <t>解散場所</t>
  </si>
  <si>
    <t>ご希望案内先</t>
  </si>
  <si>
    <t>移 動 手 段</t>
  </si>
  <si>
    <t xml:space="preserve">( </t>
  </si>
  <si>
    <t>① 観光ﾊﾞｽ　② マイクロバス　③ フリーチケット　④ タクシー　⑤ 徒歩</t>
  </si>
  <si>
    <t xml:space="preserve"> ★ 自家用車でのご案内は承っておりません　</t>
  </si>
  <si>
    <t>★ 自転車は別途申込み書があります</t>
  </si>
  <si>
    <t>参 加 人 数</t>
  </si>
  <si>
    <t>合　計</t>
  </si>
  <si>
    <t>名</t>
  </si>
  <si>
    <t>（</t>
  </si>
  <si>
    <t>男</t>
  </si>
  <si>
    <t>・</t>
  </si>
  <si>
    <t>女</t>
  </si>
  <si>
    <t>子 供</t>
  </si>
  <si>
    <t>雨天の場合</t>
  </si>
  <si>
    <t>決行</t>
  </si>
  <si>
    <t>中止</t>
  </si>
  <si>
    <t>昼　　食</t>
  </si>
  <si>
    <t>無し</t>
  </si>
  <si>
    <t>弁当</t>
  </si>
  <si>
    <t>外食</t>
  </si>
  <si>
    <t>店名</t>
  </si>
  <si>
    <t>目　　的</t>
  </si>
  <si>
    <t>同窓会 ・ 研修会　など</t>
  </si>
  <si>
    <t>申</t>
  </si>
  <si>
    <t>団 体 名</t>
  </si>
  <si>
    <t>代 表 者</t>
  </si>
  <si>
    <t>込</t>
  </si>
  <si>
    <t>住　所</t>
  </si>
  <si>
    <t>者</t>
  </si>
  <si>
    <t>連 絡 先</t>
  </si>
  <si>
    <t>Tel</t>
  </si>
  <si>
    <t>Fax</t>
  </si>
  <si>
    <t>mail ：</t>
  </si>
  <si>
    <t>担 当 者</t>
  </si>
  <si>
    <t>氏名</t>
  </si>
  <si>
    <t>携帯電話</t>
  </si>
  <si>
    <t>ガイド 人数</t>
  </si>
  <si>
    <t>★　お客様２０名に ガイド １名 が目安です</t>
  </si>
  <si>
    <t>領収書 宛名</t>
  </si>
  <si>
    <t>特 記 事 項</t>
  </si>
  <si>
    <t>（ 外国語での案内など ）</t>
  </si>
  <si>
    <t>★　ボランティアガイドの活動について</t>
  </si>
  <si>
    <t>【 案内地域 ・ 時間 】　堺市内及びその周辺。　原則　午前 １０時 ～ 午後 ４時３０分　まで</t>
  </si>
  <si>
    <t>　尚、担当ガイドの 観光地 移動に要する費用についてはお客様のご負担となります。</t>
  </si>
  <si>
    <t>【 申込期限 】　コース ・ 時間などの相談は、お申込みを承りました担当者が、その案を御提示します。</t>
  </si>
  <si>
    <t>　なるべく、実施日の2週間前には、お申込み願います。</t>
  </si>
  <si>
    <r>
      <t>★ 申込先 ： NPO法人 堺 観光ボランティア協会</t>
    </r>
    <r>
      <rPr>
        <b/>
        <sz val="12"/>
        <color indexed="10"/>
        <rFont val="ＭＳ Ｐ明朝"/>
        <family val="1"/>
        <charset val="128"/>
      </rPr>
      <t xml:space="preserve"> </t>
    </r>
  </si>
  <si>
    <t>e-mail ： sakaikanbo@joy.ocn.ne.jp</t>
  </si>
  <si>
    <t>H/P : http://www.nposakai.org/guide/tour.html 〈 堺観ﾎﾞﾗで検索 〉</t>
  </si>
  <si>
    <t>協会　　記入欄</t>
  </si>
  <si>
    <t>申込書受付</t>
  </si>
  <si>
    <t>申込請書返信</t>
  </si>
  <si>
    <t>受付票担当に連絡</t>
  </si>
  <si>
    <t>行程表作成</t>
  </si>
  <si>
    <t>ガイド決定</t>
  </si>
  <si>
    <t>担当ガイド</t>
  </si>
  <si>
    <t>日付</t>
  </si>
  <si>
    <t>処理者</t>
  </si>
  <si>
    <t>個人情報等の取り扱いに関して</t>
  </si>
  <si>
    <t>NPO法人堺ボランティア協会は、お客様の個人情報の取り扱いについて</t>
  </si>
  <si>
    <t>下記の通りお約束いたします。</t>
  </si>
  <si>
    <t>記</t>
  </si>
  <si>
    <t>１　・　個人情報の利用目的について</t>
  </si>
  <si>
    <t>NPO法人堺観光ボランティア協会は、お客様から御提示いただいた名前、</t>
  </si>
  <si>
    <t>住所、電話番号、性別　その他のお客様個人に関わる情報</t>
  </si>
  <si>
    <t>〈 以下 「個人情報等」 と いいます 〉を、お客様へ適したツアーやイベント情報、</t>
  </si>
  <si>
    <t>ダイレクトメール等による各種情報の提供のために利用させていただき、</t>
  </si>
  <si>
    <t>お客様の承諾なく、他の目的には利用いたしません。</t>
  </si>
  <si>
    <t>２　・　個人情報の第三者提供について</t>
  </si>
  <si>
    <t>NPO法人堺観光ボランティア協会でお預かりした個人情報を、以下の何れかに</t>
  </si>
  <si>
    <t>該当する場合を除き、第三者へ提供、取り扱いを委託することはありません。</t>
  </si>
  <si>
    <t>①　お客様の事前の承諾を得た場合</t>
  </si>
  <si>
    <t>②　業務委託会社に対して、お客様に明示した利用目的達成のために必要な</t>
  </si>
  <si>
    <t>範囲で個人情報の取り扱いを委託する場合</t>
  </si>
  <si>
    <t>③　法令の定めにより提供を求められた場合</t>
  </si>
  <si>
    <t>３　・　個人情報の開示等について</t>
  </si>
  <si>
    <t>NPO法人堺観光ボランティア協会は、個人情報等の、開示、変更、削除の求め</t>
  </si>
  <si>
    <t>があった場合には、お客様ご本人であることをご確認させていただいたうえで、</t>
  </si>
  <si>
    <t>すみやかに対応いたします。</t>
  </si>
  <si>
    <t>〈　個人情報等の取り扱いに関して　〉　に　同意いただけましたら、</t>
  </si>
  <si>
    <t>次のご署名欄に、ご自署おねがい申しあげます。</t>
  </si>
  <si>
    <t>〈　個人情報等の取り扱いに関して　〉　に　同意します。</t>
  </si>
  <si>
    <t xml:space="preserve">ご署名 ： </t>
  </si>
  <si>
    <t>様</t>
  </si>
  <si>
    <t>令和</t>
    <rPh sb="0" eb="2">
      <t>レイワ</t>
    </rPh>
    <phoneticPr fontId="39"/>
  </si>
  <si>
    <r>
      <rPr>
        <b/>
        <sz val="11"/>
        <rFont val="ＭＳ Ｐ明朝"/>
        <family val="1"/>
        <charset val="128"/>
      </rPr>
      <t>　３時間超え３，５００円（税込み）</t>
    </r>
    <r>
      <rPr>
        <b/>
        <sz val="12"/>
        <rFont val="ＭＳ Ｐ明朝"/>
        <family val="1"/>
        <charset val="128"/>
      </rPr>
      <t xml:space="preserve"> を、当日</t>
    </r>
    <r>
      <rPr>
        <sz val="11"/>
        <rFont val="ＭＳ Ｐ明朝"/>
        <family val="1"/>
        <charset val="128"/>
      </rPr>
      <t>　直接ガイドにお支払いください。</t>
    </r>
    <phoneticPr fontId="39"/>
  </si>
  <si>
    <r>
      <t>【 必要経費 】　ガイドの現地までの交通費として、ガイド１人当たり　所要時間　</t>
    </r>
    <r>
      <rPr>
        <b/>
        <sz val="11"/>
        <rFont val="ＭＳ Ｐ明朝"/>
        <family val="1"/>
        <charset val="128"/>
      </rPr>
      <t>３時間以内 ２，５００円（税込み）</t>
    </r>
    <phoneticPr fontId="39"/>
  </si>
  <si>
    <t>〒590-0077 堺市堺区中瓦町2-3-29 瓦町ウエノビル4F</t>
  </si>
  <si>
    <t>TEL</t>
    <phoneticPr fontId="39"/>
  </si>
  <si>
    <t>FAX</t>
    <phoneticPr fontId="39"/>
  </si>
  <si>
    <t>： ０７２－２６０－４４４１</t>
    <phoneticPr fontId="39"/>
  </si>
  <si>
    <t>： ０７２－２３３－０５１３</t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</si>
</sst>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m/d;@"/>
  </numFmts>
  <fonts count="42">
    <font>
      <sz val="11"/>
      <color indexed="8"/>
      <name val="ＭＳ Ｐゴシック"/>
      <family val="3"/>
      <charset val="128"/>
    </font>
    <font>
      <sz val="18"/>
      <color indexed="6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8"/>
      <color indexed="60"/>
      <name val="HGP創英角ﾎﾟｯﾌﾟ体"/>
      <family val="3"/>
      <charset val="128"/>
    </font>
    <font>
      <b/>
      <sz val="18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8" fillId="22" borderId="2" applyNumberFormat="0" applyFont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6" fillId="0" borderId="19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 applyFill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6" fillId="0" borderId="0" xfId="0" applyFont="1">
      <alignment vertical="center"/>
    </xf>
    <xf numFmtId="176" fontId="3" fillId="0" borderId="21" xfId="0" applyNumberFormat="1" applyFont="1" applyBorder="1" applyAlignment="1">
      <alignment vertical="center"/>
    </xf>
    <xf numFmtId="0" fontId="3" fillId="0" borderId="13" xfId="0" applyFont="1" applyBorder="1">
      <alignment vertical="center"/>
    </xf>
    <xf numFmtId="0" fontId="16" fillId="0" borderId="13" xfId="0" applyFont="1" applyBorder="1" applyAlignment="1">
      <alignment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 indent="1"/>
    </xf>
    <xf numFmtId="0" fontId="3" fillId="0" borderId="25" xfId="0" applyFont="1" applyBorder="1">
      <alignment vertical="center"/>
    </xf>
    <xf numFmtId="0" fontId="6" fillId="0" borderId="11" xfId="0" applyFont="1" applyBorder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10" fillId="0" borderId="0" xfId="0" applyFont="1" applyBorder="1">
      <alignment vertical="center"/>
    </xf>
    <xf numFmtId="0" fontId="20" fillId="0" borderId="0" xfId="0" applyFont="1" applyAlignment="1">
      <alignment vertical="center"/>
    </xf>
    <xf numFmtId="0" fontId="9" fillId="0" borderId="0" xfId="0" applyFont="1">
      <alignment vertical="center"/>
    </xf>
    <xf numFmtId="0" fontId="19" fillId="0" borderId="0" xfId="0" applyFont="1" applyAlignment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6" fillId="0" borderId="27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40" fillId="0" borderId="0" xfId="0" applyFo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177" fontId="10" fillId="0" borderId="34" xfId="0" applyNumberFormat="1" applyFont="1" applyBorder="1" applyAlignment="1">
      <alignment horizontal="center" vertical="center"/>
    </xf>
    <xf numFmtId="177" fontId="10" fillId="0" borderId="35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253365</xdr:colOff>
      <xdr:row>0</xdr:row>
      <xdr:rowOff>9525</xdr:rowOff>
    </xdr:from>
    <xdr:to>
      <xdr:col>12</xdr:col>
      <xdr:colOff>224770</xdr:colOff>
      <xdr:row>2</xdr:row>
      <xdr:rowOff>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xmlns="" id="{48802C3B-64A4-4309-8C1F-E4AE5BEF19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43200" y="9525"/>
          <a:ext cx="800100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4227"/>
            </a:avLst>
          </a:prstTxWarp>
        </a:bodyPr>
        <a:lstStyle/>
        <a:p>
          <a:pPr algn="ctr" rtl="0">
            <a:buNone/>
          </a:pPr>
          <a:r>
            <a:rPr lang="ja-JP" altLang="en-US" sz="3200" b="1" kern="10" spc="0">
              <a:ln w="12700" cmpd="sng">
                <a:solidFill>
                  <a:srgbClr val="8064A2"/>
                </a:solidFill>
                <a:round/>
                <a:headEnd/>
                <a:tailEnd/>
              </a:ln>
              <a:solidFill>
                <a:srgbClr val="C00000"/>
              </a:solidFill>
              <a:latin typeface="HGS創英ﾌﾟﾚｾﾞﾝｽEB"/>
              <a:ea typeface="HGS創英ﾌﾟﾚｾﾞﾝｽEB"/>
            </a:rPr>
            <a:t>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2"/>
  <sheetViews>
    <sheetView tabSelected="1" workbookViewId="0">
      <selection activeCell="AD55" sqref="AD55"/>
    </sheetView>
  </sheetViews>
  <sheetFormatPr defaultRowHeight="13.5"/>
  <cols>
    <col min="1" max="28" width="3.625" customWidth="1"/>
  </cols>
  <sheetData>
    <row r="1" spans="1:28" ht="20.2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P1" s="85" t="s">
        <v>1</v>
      </c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ht="20.25" customHeight="1">
      <c r="B2" s="84"/>
      <c r="C2" s="84"/>
      <c r="D2" s="84"/>
      <c r="E2" s="84"/>
      <c r="F2" s="84"/>
      <c r="G2" s="84"/>
      <c r="H2" s="84"/>
      <c r="I2" s="84"/>
      <c r="J2" s="84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ht="18.75" customHeight="1">
      <c r="A3" s="1"/>
      <c r="B3" s="1"/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61" t="s">
        <v>3</v>
      </c>
      <c r="AA3" s="1"/>
      <c r="AB3" s="1"/>
    </row>
    <row r="4" spans="1:28" ht="18.75" customHeight="1">
      <c r="A4" s="1"/>
      <c r="B4" s="1"/>
      <c r="C4" s="1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.75" customHeight="1">
      <c r="A5" s="1"/>
      <c r="B5" s="2"/>
      <c r="C5" s="3" t="s">
        <v>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Z5" s="1"/>
      <c r="AA5" s="1"/>
      <c r="AB5" s="1"/>
    </row>
    <row r="6" spans="1:28" ht="20.25" customHeight="1">
      <c r="A6" s="1"/>
      <c r="B6" s="1"/>
      <c r="C6" s="1"/>
      <c r="D6" s="1"/>
      <c r="E6" s="1"/>
      <c r="F6" s="1"/>
      <c r="G6" s="1"/>
      <c r="H6" s="1"/>
      <c r="J6" s="40" t="s">
        <v>6</v>
      </c>
      <c r="L6" s="1"/>
      <c r="M6" s="1"/>
      <c r="N6" s="1"/>
      <c r="O6" s="2"/>
      <c r="P6" s="14"/>
      <c r="Q6" s="130" t="s">
        <v>107</v>
      </c>
      <c r="R6" s="130"/>
      <c r="S6" s="130"/>
      <c r="T6" s="130"/>
      <c r="U6" s="54" t="s">
        <v>7</v>
      </c>
      <c r="V6" s="130"/>
      <c r="W6" s="130"/>
      <c r="X6" s="54" t="s">
        <v>8</v>
      </c>
      <c r="Y6" s="130"/>
      <c r="Z6" s="130"/>
      <c r="AA6" s="54" t="s">
        <v>9</v>
      </c>
    </row>
    <row r="7" spans="1:28" ht="19.5" customHeight="1">
      <c r="A7" s="1"/>
      <c r="B7" s="4"/>
      <c r="C7" s="5"/>
      <c r="D7" s="5"/>
      <c r="E7" s="5"/>
      <c r="F7" s="159" t="s">
        <v>107</v>
      </c>
      <c r="G7" s="160"/>
      <c r="H7" s="160"/>
      <c r="I7" s="160"/>
      <c r="J7" s="5" t="s">
        <v>7</v>
      </c>
      <c r="K7" s="160"/>
      <c r="L7" s="160"/>
      <c r="M7" s="41" t="s">
        <v>8</v>
      </c>
      <c r="N7" s="186"/>
      <c r="O7" s="186"/>
      <c r="P7" s="41" t="s">
        <v>9</v>
      </c>
      <c r="Q7" s="55"/>
      <c r="R7" s="5"/>
      <c r="S7" s="56" t="s">
        <v>10</v>
      </c>
      <c r="T7" s="56"/>
      <c r="U7" s="56"/>
      <c r="V7" s="160" t="s">
        <v>11</v>
      </c>
      <c r="W7" s="160"/>
      <c r="X7" s="5" t="s">
        <v>12</v>
      </c>
      <c r="Y7" s="5"/>
      <c r="Z7" s="5"/>
      <c r="AA7" s="62"/>
      <c r="AB7" s="1"/>
    </row>
    <row r="8" spans="1:28" ht="19.5" customHeight="1">
      <c r="A8" s="1"/>
      <c r="B8" s="166" t="s">
        <v>13</v>
      </c>
      <c r="C8" s="167"/>
      <c r="D8" s="167"/>
      <c r="E8" s="168"/>
      <c r="F8" s="7"/>
      <c r="G8" s="127"/>
      <c r="H8" s="127"/>
      <c r="I8" s="42" t="s">
        <v>14</v>
      </c>
      <c r="J8" s="42"/>
      <c r="K8" s="169"/>
      <c r="L8" s="169"/>
      <c r="M8" s="42" t="s">
        <v>15</v>
      </c>
      <c r="N8" s="43" t="s">
        <v>16</v>
      </c>
      <c r="O8" s="44"/>
      <c r="P8" s="164"/>
      <c r="Q8" s="164"/>
      <c r="R8" s="42" t="s">
        <v>14</v>
      </c>
      <c r="S8" s="44"/>
      <c r="T8" s="169"/>
      <c r="U8" s="169"/>
      <c r="V8" s="42" t="s">
        <v>15</v>
      </c>
      <c r="W8" s="42" t="s">
        <v>17</v>
      </c>
      <c r="X8" s="44"/>
      <c r="Y8" s="42"/>
      <c r="Z8" s="42"/>
      <c r="AA8" s="63"/>
      <c r="AB8" s="1"/>
    </row>
    <row r="9" spans="1:28" ht="19.5" customHeight="1">
      <c r="A9" s="1"/>
      <c r="B9" s="9"/>
      <c r="C9" s="10"/>
      <c r="D9" s="10"/>
      <c r="E9" s="10"/>
      <c r="F9" s="136" t="s">
        <v>18</v>
      </c>
      <c r="G9" s="127"/>
      <c r="H9" s="127"/>
      <c r="I9" s="127"/>
      <c r="J9" s="19" t="s">
        <v>19</v>
      </c>
      <c r="K9" s="127"/>
      <c r="L9" s="127"/>
      <c r="M9" s="127"/>
      <c r="N9" s="127"/>
      <c r="O9" s="127"/>
      <c r="P9" s="6" t="s">
        <v>20</v>
      </c>
      <c r="Q9" s="127" t="s">
        <v>21</v>
      </c>
      <c r="R9" s="127"/>
      <c r="S9" s="127"/>
      <c r="T9" s="6" t="s">
        <v>19</v>
      </c>
      <c r="U9" s="127"/>
      <c r="V9" s="127"/>
      <c r="W9" s="127"/>
      <c r="X9" s="127"/>
      <c r="Y9" s="127"/>
      <c r="Z9" s="127"/>
      <c r="AA9" s="64" t="s">
        <v>20</v>
      </c>
      <c r="AB9" s="1"/>
    </row>
    <row r="10" spans="1:28" ht="19.5" customHeight="1">
      <c r="A10" s="1"/>
      <c r="B10" s="12"/>
      <c r="C10" s="13"/>
      <c r="D10" s="13"/>
      <c r="E10" s="13"/>
      <c r="F10" s="177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  <c r="AB10" s="1"/>
    </row>
    <row r="11" spans="1:28" ht="19.5" customHeight="1">
      <c r="A11" s="1"/>
      <c r="B11" s="166" t="s">
        <v>22</v>
      </c>
      <c r="C11" s="167"/>
      <c r="D11" s="167"/>
      <c r="E11" s="168"/>
      <c r="F11" s="180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2"/>
      <c r="AB11" s="1"/>
    </row>
    <row r="12" spans="1:28" ht="19.5" customHeight="1">
      <c r="A12" s="1"/>
      <c r="B12" s="166"/>
      <c r="C12" s="167"/>
      <c r="D12" s="167"/>
      <c r="E12" s="168"/>
      <c r="F12" s="180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2"/>
      <c r="AB12" s="1"/>
    </row>
    <row r="13" spans="1:28" ht="19.5" customHeight="1">
      <c r="A13" s="1"/>
      <c r="B13" s="15"/>
      <c r="C13" s="16"/>
      <c r="D13" s="16"/>
      <c r="E13" s="16"/>
      <c r="F13" s="183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5"/>
      <c r="AB13" s="1"/>
    </row>
    <row r="14" spans="1:28" ht="19.5" customHeight="1">
      <c r="A14" s="1"/>
      <c r="B14" s="171" t="s">
        <v>23</v>
      </c>
      <c r="C14" s="172"/>
      <c r="D14" s="172"/>
      <c r="E14" s="173"/>
      <c r="F14" s="17" t="s">
        <v>24</v>
      </c>
      <c r="G14" s="170"/>
      <c r="H14" s="170"/>
      <c r="I14" s="170"/>
      <c r="J14" s="46" t="s">
        <v>12</v>
      </c>
      <c r="K14" s="47" t="s">
        <v>25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65"/>
      <c r="AB14" s="1"/>
    </row>
    <row r="15" spans="1:28" ht="19.5" customHeight="1">
      <c r="A15" s="1"/>
      <c r="B15" s="174"/>
      <c r="C15" s="175"/>
      <c r="D15" s="175"/>
      <c r="E15" s="176"/>
      <c r="F15" s="18" t="s">
        <v>26</v>
      </c>
      <c r="G15" s="19"/>
      <c r="H15" s="20"/>
      <c r="I15" s="48"/>
      <c r="J15" s="48"/>
      <c r="K15" s="10"/>
      <c r="L15" s="10"/>
      <c r="M15" s="10"/>
      <c r="N15" s="10"/>
      <c r="O15" s="10"/>
      <c r="P15" s="20"/>
      <c r="Q15" s="47" t="s">
        <v>27</v>
      </c>
      <c r="R15" s="10"/>
      <c r="S15" s="10"/>
      <c r="T15" s="10"/>
      <c r="U15" s="10"/>
      <c r="V15" s="57"/>
      <c r="W15" s="57"/>
      <c r="X15" s="57"/>
      <c r="Y15" s="10"/>
      <c r="Z15" s="10"/>
      <c r="AA15" s="65"/>
      <c r="AB15" s="1"/>
    </row>
    <row r="16" spans="1:28" ht="19.5" customHeight="1">
      <c r="A16" s="1"/>
      <c r="B16" s="126" t="s">
        <v>28</v>
      </c>
      <c r="C16" s="127"/>
      <c r="D16" s="127"/>
      <c r="E16" s="128"/>
      <c r="F16" s="136" t="s">
        <v>29</v>
      </c>
      <c r="G16" s="127"/>
      <c r="H16" s="127">
        <f>M16+R16+X16</f>
        <v>0</v>
      </c>
      <c r="I16" s="127"/>
      <c r="J16" s="8" t="s">
        <v>30</v>
      </c>
      <c r="K16" s="45" t="s">
        <v>31</v>
      </c>
      <c r="L16" s="42" t="s">
        <v>32</v>
      </c>
      <c r="M16" s="127"/>
      <c r="N16" s="127"/>
      <c r="O16" s="42" t="s">
        <v>30</v>
      </c>
      <c r="P16" s="8" t="s">
        <v>33</v>
      </c>
      <c r="Q16" s="42" t="s">
        <v>34</v>
      </c>
      <c r="R16" s="127"/>
      <c r="S16" s="127"/>
      <c r="T16" s="8" t="s">
        <v>30</v>
      </c>
      <c r="U16" s="8" t="s">
        <v>33</v>
      </c>
      <c r="V16" s="127" t="s">
        <v>35</v>
      </c>
      <c r="W16" s="127"/>
      <c r="X16" s="127"/>
      <c r="Y16" s="127"/>
      <c r="Z16" s="8" t="s">
        <v>30</v>
      </c>
      <c r="AA16" s="66" t="s">
        <v>12</v>
      </c>
      <c r="AB16" s="1"/>
    </row>
    <row r="17" spans="1:29" ht="19.5" customHeight="1">
      <c r="A17" s="1"/>
      <c r="B17" s="126" t="s">
        <v>36</v>
      </c>
      <c r="C17" s="127"/>
      <c r="D17" s="127"/>
      <c r="E17" s="128"/>
      <c r="F17" s="136" t="s">
        <v>37</v>
      </c>
      <c r="G17" s="127"/>
      <c r="H17" s="127"/>
      <c r="I17" s="127" t="s">
        <v>38</v>
      </c>
      <c r="J17" s="127"/>
      <c r="K17" s="127"/>
      <c r="L17" s="8" t="s">
        <v>31</v>
      </c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67" t="s">
        <v>12</v>
      </c>
      <c r="AB17" s="1"/>
    </row>
    <row r="18" spans="1:29" ht="19.5" customHeight="1">
      <c r="A18" s="1"/>
      <c r="B18" s="126" t="s">
        <v>39</v>
      </c>
      <c r="C18" s="127"/>
      <c r="D18" s="127"/>
      <c r="E18" s="128"/>
      <c r="F18" s="136" t="s">
        <v>40</v>
      </c>
      <c r="G18" s="127"/>
      <c r="H18" s="127"/>
      <c r="I18" s="127" t="s">
        <v>41</v>
      </c>
      <c r="J18" s="127"/>
      <c r="K18" s="127"/>
      <c r="L18" s="127" t="s">
        <v>42</v>
      </c>
      <c r="M18" s="127"/>
      <c r="N18" s="127"/>
      <c r="O18" s="127" t="s">
        <v>43</v>
      </c>
      <c r="P18" s="127"/>
      <c r="Q18" s="42" t="s">
        <v>31</v>
      </c>
      <c r="R18" s="127"/>
      <c r="S18" s="127"/>
      <c r="T18" s="127"/>
      <c r="U18" s="127"/>
      <c r="V18" s="127"/>
      <c r="W18" s="127"/>
      <c r="X18" s="127"/>
      <c r="Y18" s="127"/>
      <c r="Z18" s="127"/>
      <c r="AA18" s="67" t="s">
        <v>12</v>
      </c>
      <c r="AB18" s="1"/>
    </row>
    <row r="19" spans="1:29" ht="19.5" customHeight="1" thickBot="1">
      <c r="A19" s="1"/>
      <c r="B19" s="158" t="s">
        <v>44</v>
      </c>
      <c r="C19" s="137"/>
      <c r="D19" s="137"/>
      <c r="E19" s="147"/>
      <c r="F19" s="146" t="s">
        <v>45</v>
      </c>
      <c r="G19" s="137"/>
      <c r="H19" s="137"/>
      <c r="I19" s="137"/>
      <c r="J19" s="137"/>
      <c r="K19" s="137"/>
      <c r="L19" s="147"/>
      <c r="M19" s="146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65"/>
      <c r="AB19" s="1"/>
    </row>
    <row r="20" spans="1:29" ht="19.5" customHeight="1">
      <c r="A20" s="1"/>
      <c r="B20" s="105" t="s">
        <v>46</v>
      </c>
      <c r="C20" s="159" t="s">
        <v>47</v>
      </c>
      <c r="D20" s="160"/>
      <c r="E20" s="161"/>
      <c r="F20" s="162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69"/>
      <c r="AB20" s="1"/>
    </row>
    <row r="21" spans="1:29" ht="19.5" customHeight="1">
      <c r="A21" s="1"/>
      <c r="B21" s="106"/>
      <c r="C21" s="136" t="s">
        <v>48</v>
      </c>
      <c r="D21" s="127"/>
      <c r="E21" s="128"/>
      <c r="F21" s="154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70"/>
      <c r="AB21" s="1"/>
    </row>
    <row r="22" spans="1:29" ht="19.5" customHeight="1">
      <c r="A22" s="1"/>
      <c r="B22" s="21" t="s">
        <v>49</v>
      </c>
      <c r="C22" s="136" t="s">
        <v>50</v>
      </c>
      <c r="D22" s="127"/>
      <c r="E22" s="128"/>
      <c r="F22" s="156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71"/>
      <c r="AB22" s="1"/>
    </row>
    <row r="23" spans="1:29" ht="19.5" customHeight="1">
      <c r="A23" s="1"/>
      <c r="B23" s="107" t="s">
        <v>51</v>
      </c>
      <c r="C23" s="136" t="s">
        <v>52</v>
      </c>
      <c r="D23" s="127"/>
      <c r="E23" s="128"/>
      <c r="F23" s="11" t="s">
        <v>53</v>
      </c>
      <c r="G23" s="152"/>
      <c r="H23" s="152"/>
      <c r="I23" s="152"/>
      <c r="J23" s="152"/>
      <c r="K23" s="153"/>
      <c r="L23" s="50" t="s">
        <v>54</v>
      </c>
      <c r="M23" s="152"/>
      <c r="N23" s="152"/>
      <c r="O23" s="152"/>
      <c r="P23" s="152"/>
      <c r="Q23" s="153"/>
      <c r="R23" s="127" t="s">
        <v>55</v>
      </c>
      <c r="S23" s="127"/>
      <c r="T23" s="144"/>
      <c r="U23" s="144"/>
      <c r="V23" s="144"/>
      <c r="W23" s="144"/>
      <c r="X23" s="144"/>
      <c r="Y23" s="144"/>
      <c r="Z23" s="144"/>
      <c r="AA23" s="145"/>
      <c r="AB23" s="1"/>
    </row>
    <row r="24" spans="1:29" ht="19.5" customHeight="1">
      <c r="A24" s="1"/>
      <c r="B24" s="108"/>
      <c r="C24" s="146" t="s">
        <v>56</v>
      </c>
      <c r="D24" s="137"/>
      <c r="E24" s="147"/>
      <c r="F24" s="146" t="s">
        <v>57</v>
      </c>
      <c r="G24" s="137"/>
      <c r="H24" s="148"/>
      <c r="I24" s="148"/>
      <c r="J24" s="148"/>
      <c r="K24" s="148"/>
      <c r="L24" s="148"/>
      <c r="M24" s="148"/>
      <c r="N24" s="148"/>
      <c r="O24" s="149"/>
      <c r="P24" s="146" t="s">
        <v>58</v>
      </c>
      <c r="Q24" s="137"/>
      <c r="R24" s="137"/>
      <c r="S24" s="137"/>
      <c r="T24" s="150"/>
      <c r="U24" s="150"/>
      <c r="V24" s="150"/>
      <c r="W24" s="150"/>
      <c r="X24" s="150"/>
      <c r="Y24" s="150"/>
      <c r="Z24" s="150"/>
      <c r="AA24" s="151"/>
      <c r="AB24" s="1"/>
    </row>
    <row r="25" spans="1:29" ht="19.5" customHeight="1">
      <c r="A25" s="1"/>
      <c r="B25" s="123" t="s">
        <v>59</v>
      </c>
      <c r="C25" s="124"/>
      <c r="D25" s="124"/>
      <c r="E25" s="125"/>
      <c r="F25" s="24" t="s">
        <v>10</v>
      </c>
      <c r="G25" s="124"/>
      <c r="H25" s="124"/>
      <c r="I25" s="23" t="s">
        <v>20</v>
      </c>
      <c r="J25" s="6" t="s">
        <v>30</v>
      </c>
      <c r="K25" s="51"/>
      <c r="L25" s="10" t="s">
        <v>60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65"/>
      <c r="AB25" s="1"/>
    </row>
    <row r="26" spans="1:29" ht="19.5" customHeight="1">
      <c r="A26" s="1"/>
      <c r="B26" s="126" t="s">
        <v>61</v>
      </c>
      <c r="C26" s="127"/>
      <c r="D26" s="127"/>
      <c r="E26" s="128"/>
      <c r="F26" s="136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22"/>
      <c r="AA26" s="71"/>
      <c r="AB26" s="1"/>
    </row>
    <row r="27" spans="1:29" ht="19.5" customHeight="1" thickBot="1">
      <c r="A27" s="1"/>
      <c r="B27" s="129" t="s">
        <v>62</v>
      </c>
      <c r="C27" s="130"/>
      <c r="D27" s="130"/>
      <c r="E27" s="131"/>
      <c r="F27" s="132" t="s">
        <v>63</v>
      </c>
      <c r="G27" s="130"/>
      <c r="H27" s="130"/>
      <c r="I27" s="130"/>
      <c r="J27" s="130"/>
      <c r="K27" s="130"/>
      <c r="L27" s="130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49"/>
      <c r="AA27" s="68"/>
      <c r="AB27" s="1"/>
    </row>
    <row r="28" spans="1:29" ht="19.5" customHeight="1">
      <c r="A28" s="1"/>
      <c r="B28" s="1" t="s">
        <v>64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9" ht="19.5" customHeight="1">
      <c r="A29" s="1"/>
      <c r="B29" s="25"/>
      <c r="C29" s="25" t="s">
        <v>65</v>
      </c>
      <c r="E29" s="26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72"/>
    </row>
    <row r="30" spans="1:29" ht="19.5" customHeight="1">
      <c r="A30" s="1"/>
      <c r="B30" s="25"/>
      <c r="C30" s="27" t="s">
        <v>109</v>
      </c>
      <c r="E30" s="25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9" ht="19.5" customHeight="1">
      <c r="A31" s="1"/>
      <c r="B31" s="25"/>
      <c r="C31" s="25"/>
      <c r="D31" s="25"/>
      <c r="E31" s="25"/>
      <c r="F31" s="27" t="s">
        <v>108</v>
      </c>
      <c r="G31" s="28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5"/>
      <c r="AA31" s="25"/>
      <c r="AB31" s="25"/>
    </row>
    <row r="32" spans="1:29" ht="19.5" customHeight="1">
      <c r="A32" s="1"/>
      <c r="B32" s="25"/>
      <c r="C32" s="25"/>
      <c r="D32" s="25"/>
      <c r="E32" s="25"/>
      <c r="F32" s="29" t="s">
        <v>66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9.5" customHeight="1">
      <c r="A33" s="1"/>
      <c r="B33" s="25"/>
      <c r="C33" s="25" t="s">
        <v>67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9.5" customHeight="1">
      <c r="A34" s="1"/>
      <c r="B34" s="25"/>
      <c r="C34" s="25"/>
      <c r="D34" s="25"/>
      <c r="E34" s="25"/>
      <c r="F34" s="25" t="s">
        <v>68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9.5" customHeight="1">
      <c r="A35" s="1"/>
      <c r="B35" s="142" t="s">
        <v>69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3" t="s">
        <v>110</v>
      </c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81"/>
      <c r="AB35" s="81"/>
    </row>
    <row r="36" spans="1:28" ht="19.5" customHeight="1">
      <c r="A36" s="1"/>
      <c r="B36" s="2"/>
      <c r="D36" s="110" t="s">
        <v>111</v>
      </c>
      <c r="E36" s="110"/>
      <c r="F36" s="111" t="s">
        <v>113</v>
      </c>
      <c r="G36" s="111"/>
      <c r="H36" s="111"/>
      <c r="I36" s="111"/>
      <c r="J36" s="111"/>
      <c r="K36" s="111"/>
      <c r="L36" s="82"/>
      <c r="M36" s="82"/>
      <c r="N36" s="141" t="s">
        <v>70</v>
      </c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25"/>
      <c r="AA36" s="25"/>
      <c r="AB36" s="25"/>
    </row>
    <row r="37" spans="1:28" ht="19.5" customHeight="1">
      <c r="A37" s="1"/>
      <c r="B37" s="2"/>
      <c r="D37" s="140" t="s">
        <v>112</v>
      </c>
      <c r="E37" s="140"/>
      <c r="F37" s="111" t="s">
        <v>114</v>
      </c>
      <c r="G37" s="111"/>
      <c r="H37" s="111"/>
      <c r="I37" s="111"/>
      <c r="J37" s="111"/>
      <c r="K37" s="111"/>
      <c r="L37" s="30"/>
      <c r="M37" s="30"/>
      <c r="N37" s="25"/>
      <c r="O37" s="83"/>
      <c r="P37" s="34"/>
      <c r="Q37" s="58"/>
      <c r="R37" s="59"/>
      <c r="S37" s="59"/>
      <c r="T37" s="59"/>
      <c r="U37" s="59"/>
      <c r="V37" s="59"/>
      <c r="W37" s="59"/>
      <c r="X37" s="60"/>
      <c r="Y37" s="25"/>
      <c r="Z37" s="25"/>
      <c r="AA37" s="25"/>
      <c r="AB37" s="25"/>
    </row>
    <row r="38" spans="1:28" ht="19.5" customHeight="1" thickBot="1">
      <c r="A38" s="32"/>
      <c r="B38" s="26"/>
      <c r="C38" s="33"/>
      <c r="D38" s="34" t="s">
        <v>71</v>
      </c>
      <c r="H38" s="33"/>
      <c r="I38" s="33"/>
      <c r="K38" s="52"/>
      <c r="L38" s="52"/>
      <c r="M38" s="52"/>
      <c r="N38" s="52"/>
      <c r="O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1"/>
    </row>
    <row r="39" spans="1:28" ht="19.5" customHeight="1">
      <c r="A39" s="32"/>
      <c r="B39" s="97" t="s">
        <v>72</v>
      </c>
      <c r="C39" s="98"/>
      <c r="D39" s="109" t="s">
        <v>73</v>
      </c>
      <c r="E39" s="109"/>
      <c r="F39" s="109"/>
      <c r="G39" s="109"/>
      <c r="H39" s="109" t="s">
        <v>74</v>
      </c>
      <c r="I39" s="109"/>
      <c r="J39" s="109"/>
      <c r="K39" s="109"/>
      <c r="L39" s="133" t="s">
        <v>75</v>
      </c>
      <c r="M39" s="134"/>
      <c r="N39" s="134"/>
      <c r="O39" s="135"/>
      <c r="P39" s="109" t="s">
        <v>76</v>
      </c>
      <c r="Q39" s="109"/>
      <c r="R39" s="109"/>
      <c r="S39" s="109"/>
      <c r="T39" s="109" t="s">
        <v>77</v>
      </c>
      <c r="U39" s="109"/>
      <c r="V39" s="109"/>
      <c r="W39" s="109"/>
      <c r="X39" s="138" t="s">
        <v>78</v>
      </c>
      <c r="Y39" s="138"/>
      <c r="Z39" s="138"/>
      <c r="AA39" s="139"/>
      <c r="AB39" s="1"/>
    </row>
    <row r="40" spans="1:28" ht="19.5" customHeight="1">
      <c r="A40" s="32"/>
      <c r="B40" s="99"/>
      <c r="C40" s="100"/>
      <c r="D40" s="86" t="s">
        <v>79</v>
      </c>
      <c r="E40" s="86"/>
      <c r="F40" s="86" t="s">
        <v>80</v>
      </c>
      <c r="G40" s="86"/>
      <c r="H40" s="86" t="s">
        <v>79</v>
      </c>
      <c r="I40" s="86"/>
      <c r="J40" s="86" t="s">
        <v>80</v>
      </c>
      <c r="K40" s="86"/>
      <c r="L40" s="86" t="s">
        <v>79</v>
      </c>
      <c r="M40" s="86"/>
      <c r="N40" s="86" t="s">
        <v>80</v>
      </c>
      <c r="O40" s="86"/>
      <c r="P40" s="86" t="s">
        <v>79</v>
      </c>
      <c r="Q40" s="86"/>
      <c r="R40" s="86" t="s">
        <v>80</v>
      </c>
      <c r="S40" s="86"/>
      <c r="T40" s="86" t="s">
        <v>79</v>
      </c>
      <c r="U40" s="86"/>
      <c r="V40" s="86" t="s">
        <v>80</v>
      </c>
      <c r="W40" s="86"/>
      <c r="X40" s="88"/>
      <c r="Y40" s="89"/>
      <c r="Z40" s="89"/>
      <c r="AA40" s="90"/>
      <c r="AB40" s="1"/>
    </row>
    <row r="41" spans="1:28" ht="19.5" customHeight="1">
      <c r="A41" s="32"/>
      <c r="B41" s="99"/>
      <c r="C41" s="100"/>
      <c r="D41" s="103"/>
      <c r="E41" s="103"/>
      <c r="F41" s="86"/>
      <c r="G41" s="86"/>
      <c r="H41" s="103"/>
      <c r="I41" s="103"/>
      <c r="J41" s="86"/>
      <c r="K41" s="86"/>
      <c r="L41" s="103"/>
      <c r="M41" s="103"/>
      <c r="N41" s="86"/>
      <c r="O41" s="86"/>
      <c r="P41" s="103"/>
      <c r="Q41" s="103"/>
      <c r="R41" s="86"/>
      <c r="S41" s="86"/>
      <c r="T41" s="103"/>
      <c r="U41" s="103"/>
      <c r="V41" s="86"/>
      <c r="W41" s="86"/>
      <c r="X41" s="91"/>
      <c r="Y41" s="92"/>
      <c r="Z41" s="92"/>
      <c r="AA41" s="93"/>
      <c r="AB41" s="32"/>
    </row>
    <row r="42" spans="1:28" ht="19.5" customHeight="1" thickBot="1">
      <c r="A42" s="32"/>
      <c r="B42" s="101"/>
      <c r="C42" s="102"/>
      <c r="D42" s="104"/>
      <c r="E42" s="104"/>
      <c r="F42" s="87"/>
      <c r="G42" s="87"/>
      <c r="H42" s="104"/>
      <c r="I42" s="104"/>
      <c r="J42" s="87"/>
      <c r="K42" s="87"/>
      <c r="L42" s="104"/>
      <c r="M42" s="104"/>
      <c r="N42" s="87"/>
      <c r="O42" s="87"/>
      <c r="P42" s="104"/>
      <c r="Q42" s="104"/>
      <c r="R42" s="87"/>
      <c r="S42" s="87"/>
      <c r="T42" s="104"/>
      <c r="U42" s="104"/>
      <c r="V42" s="87"/>
      <c r="W42" s="87"/>
      <c r="X42" s="94"/>
      <c r="Y42" s="95"/>
      <c r="Z42" s="95"/>
      <c r="AA42" s="96"/>
      <c r="AB42" s="32"/>
    </row>
    <row r="43" spans="1:28" ht="21.75" customHeight="1">
      <c r="A43" s="1"/>
      <c r="B43" s="35"/>
      <c r="C43" s="30"/>
      <c r="D43" s="30"/>
      <c r="R43" s="58"/>
      <c r="S43" s="58"/>
      <c r="T43" s="58"/>
      <c r="U43" s="58"/>
      <c r="V43" s="58"/>
      <c r="W43" s="58"/>
      <c r="X43" s="58"/>
      <c r="Y43" s="58"/>
      <c r="Z43" s="58"/>
      <c r="AA43" s="74"/>
      <c r="AB43" s="74"/>
    </row>
    <row r="44" spans="1:28" ht="21" customHeight="1">
      <c r="A44" s="1"/>
      <c r="B44" s="1"/>
      <c r="C44" s="1"/>
      <c r="D44" s="1"/>
      <c r="E44" s="1"/>
      <c r="G44" s="1"/>
      <c r="H44" s="1"/>
      <c r="I44" s="53" t="s">
        <v>81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1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ht="21" customHeight="1">
      <c r="A46" s="36"/>
      <c r="B46" s="36"/>
      <c r="C46" s="36"/>
      <c r="D46" s="36" t="s">
        <v>82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ht="21" customHeight="1">
      <c r="A47" s="36"/>
      <c r="B47" s="36"/>
      <c r="C47" s="36"/>
      <c r="D47" s="36" t="s">
        <v>83</v>
      </c>
      <c r="E47" s="36"/>
      <c r="F47" s="36"/>
      <c r="G47" s="36"/>
      <c r="H47" s="36"/>
      <c r="I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ht="21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1"/>
      <c r="Q48" s="122"/>
      <c r="R48" s="122"/>
      <c r="S48" s="122"/>
      <c r="T48" s="122"/>
      <c r="U48" s="122"/>
      <c r="V48" s="122"/>
      <c r="W48" s="30"/>
      <c r="X48" s="30"/>
      <c r="Y48" s="36"/>
      <c r="Z48" s="36"/>
      <c r="AA48" s="36"/>
      <c r="AB48" s="36"/>
    </row>
    <row r="49" spans="1:28" ht="21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113" t="s">
        <v>84</v>
      </c>
      <c r="N49" s="11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ht="21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ht="21" customHeight="1">
      <c r="A51" s="37"/>
      <c r="C51" s="38" t="s">
        <v>85</v>
      </c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6"/>
      <c r="X51" s="38"/>
      <c r="Y51" s="36"/>
      <c r="Z51" s="38"/>
      <c r="AA51" s="36"/>
      <c r="AB51" s="38"/>
    </row>
    <row r="52" spans="1:28" ht="21" customHeight="1">
      <c r="A52" s="37"/>
      <c r="C52" s="37"/>
      <c r="D52" s="38" t="s">
        <v>86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6"/>
      <c r="X52" s="38"/>
      <c r="Y52" s="36"/>
      <c r="Z52" s="38"/>
      <c r="AA52" s="36"/>
      <c r="AB52" s="38"/>
    </row>
    <row r="53" spans="1:28" ht="21" customHeight="1">
      <c r="A53" s="37"/>
      <c r="C53" s="37"/>
      <c r="D53" s="38" t="s">
        <v>87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6"/>
      <c r="X53" s="38"/>
      <c r="Y53" s="36"/>
      <c r="Z53" s="38"/>
      <c r="AA53" s="36"/>
      <c r="AB53" s="38"/>
    </row>
    <row r="54" spans="1:28" ht="21" customHeight="1">
      <c r="A54" s="37"/>
      <c r="C54" s="37"/>
      <c r="D54" s="38" t="s">
        <v>88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6"/>
      <c r="X54" s="38"/>
      <c r="Y54" s="36"/>
      <c r="Z54" s="38"/>
      <c r="AA54" s="36"/>
      <c r="AB54" s="38"/>
    </row>
    <row r="55" spans="1:28" ht="21" customHeight="1">
      <c r="A55" s="37"/>
      <c r="C55" s="37"/>
      <c r="D55" s="38" t="s">
        <v>89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6"/>
      <c r="X55" s="38"/>
      <c r="Y55" s="36"/>
      <c r="Z55" s="38"/>
      <c r="AA55" s="36"/>
      <c r="AB55" s="38"/>
    </row>
    <row r="56" spans="1:28" ht="21" customHeight="1">
      <c r="A56" s="37"/>
      <c r="C56" s="37"/>
      <c r="D56" s="38" t="s">
        <v>90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6"/>
      <c r="X56" s="38"/>
      <c r="Y56" s="36"/>
      <c r="Z56" s="38"/>
      <c r="AA56" s="36"/>
      <c r="AB56" s="38"/>
    </row>
    <row r="57" spans="1:28" ht="21" customHeight="1">
      <c r="A57" s="37"/>
      <c r="C57" s="37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6"/>
      <c r="X57" s="39"/>
      <c r="Y57" s="36"/>
      <c r="Z57" s="39"/>
      <c r="AA57" s="36"/>
      <c r="AB57" s="39"/>
    </row>
    <row r="58" spans="1:28" ht="21" customHeight="1">
      <c r="A58" s="37"/>
      <c r="C58" s="38" t="s">
        <v>91</v>
      </c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6"/>
      <c r="X58" s="38"/>
      <c r="Y58" s="36"/>
      <c r="Z58" s="38"/>
      <c r="AA58" s="36"/>
      <c r="AB58" s="38"/>
    </row>
    <row r="59" spans="1:28" ht="21" customHeight="1">
      <c r="A59" s="37"/>
      <c r="C59" s="37"/>
      <c r="D59" s="38" t="s">
        <v>92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6"/>
      <c r="X59" s="38"/>
      <c r="Y59" s="36"/>
      <c r="Z59" s="38"/>
      <c r="AA59" s="36"/>
      <c r="AB59" s="38"/>
    </row>
    <row r="60" spans="1:28" ht="21" customHeight="1">
      <c r="A60" s="37"/>
      <c r="C60" s="37"/>
      <c r="D60" s="38" t="s">
        <v>93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6"/>
      <c r="X60" s="38"/>
      <c r="Y60" s="36"/>
      <c r="Z60" s="38"/>
      <c r="AA60" s="36"/>
      <c r="AB60" s="38"/>
    </row>
    <row r="61" spans="1:28" ht="21" customHeight="1">
      <c r="A61" s="37"/>
      <c r="C61" s="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6"/>
      <c r="X61" s="38"/>
      <c r="Y61" s="36"/>
      <c r="Z61" s="38"/>
      <c r="AA61" s="36"/>
      <c r="AB61" s="38"/>
    </row>
    <row r="62" spans="1:28" ht="21" customHeight="1">
      <c r="A62" s="37"/>
      <c r="C62" s="37"/>
      <c r="D62" s="38" t="s">
        <v>94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6"/>
      <c r="X62" s="38"/>
      <c r="Y62" s="36"/>
      <c r="Z62" s="38"/>
      <c r="AA62" s="36"/>
      <c r="AB62" s="38"/>
    </row>
    <row r="63" spans="1:28" ht="21" customHeight="1">
      <c r="A63" s="37"/>
      <c r="C63" s="37"/>
      <c r="D63" s="38" t="s">
        <v>95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6"/>
      <c r="X63" s="38"/>
      <c r="Y63" s="36"/>
      <c r="Z63" s="38"/>
      <c r="AA63" s="36"/>
      <c r="AB63" s="38"/>
    </row>
    <row r="64" spans="1:28" ht="21" customHeight="1">
      <c r="A64" s="37"/>
      <c r="C64" s="37"/>
      <c r="D64" s="38"/>
      <c r="E64" s="38" t="s">
        <v>96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6"/>
      <c r="X64" s="38"/>
      <c r="Y64" s="36"/>
      <c r="Z64" s="38"/>
      <c r="AA64" s="36"/>
      <c r="AB64" s="38"/>
    </row>
    <row r="65" spans="1:28" ht="21" customHeight="1">
      <c r="A65" s="37"/>
      <c r="C65" s="37"/>
      <c r="D65" s="38" t="s">
        <v>97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6"/>
      <c r="X65" s="38"/>
      <c r="Y65" s="36"/>
      <c r="Z65" s="38"/>
      <c r="AA65" s="36"/>
      <c r="AB65" s="38"/>
    </row>
    <row r="66" spans="1:28" ht="21" customHeight="1">
      <c r="A66" s="37"/>
      <c r="C66" s="37"/>
      <c r="D66" s="37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6"/>
      <c r="X66" s="38"/>
      <c r="Y66" s="36"/>
      <c r="Z66" s="38"/>
      <c r="AA66" s="36"/>
      <c r="AB66" s="38"/>
    </row>
    <row r="67" spans="1:28" ht="21" customHeight="1">
      <c r="A67" s="37"/>
      <c r="C67" s="38" t="s">
        <v>98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6"/>
      <c r="X67" s="38"/>
      <c r="Y67" s="36"/>
      <c r="Z67" s="38"/>
      <c r="AA67" s="36"/>
      <c r="AB67" s="38"/>
    </row>
    <row r="68" spans="1:28" ht="21" customHeight="1">
      <c r="A68" s="37"/>
      <c r="C68" s="37"/>
      <c r="D68" s="38" t="s">
        <v>99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6"/>
      <c r="X68" s="38"/>
      <c r="Y68" s="36"/>
      <c r="Z68" s="38"/>
      <c r="AA68" s="36"/>
      <c r="AB68" s="38"/>
    </row>
    <row r="69" spans="1:28" ht="21" customHeight="1">
      <c r="A69" s="37"/>
      <c r="C69" s="37"/>
      <c r="D69" s="38" t="s">
        <v>100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6"/>
      <c r="X69" s="38"/>
      <c r="Y69" s="36"/>
      <c r="Z69" s="38"/>
      <c r="AA69" s="36"/>
      <c r="AB69" s="38"/>
    </row>
    <row r="70" spans="1:28" ht="21" customHeight="1">
      <c r="A70" s="37"/>
      <c r="C70" s="37"/>
      <c r="D70" s="38" t="s">
        <v>101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6"/>
      <c r="X70" s="38"/>
      <c r="Y70" s="36"/>
      <c r="Z70" s="38"/>
      <c r="AA70" s="36"/>
      <c r="AB70" s="38"/>
    </row>
    <row r="71" spans="1:28" ht="21" customHeight="1">
      <c r="A71" s="37"/>
      <c r="C71" s="37"/>
      <c r="D71" s="37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6"/>
      <c r="X71" s="38"/>
      <c r="Y71" s="36"/>
      <c r="Z71" s="38"/>
      <c r="AA71" s="36"/>
      <c r="AB71" s="38"/>
    </row>
    <row r="72" spans="1:28" ht="21" customHeight="1">
      <c r="A72" s="37"/>
      <c r="C72" s="38"/>
      <c r="D72" s="38" t="s">
        <v>102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1"/>
      <c r="X72" s="38"/>
      <c r="Y72" s="1"/>
      <c r="Z72" s="38"/>
      <c r="AA72" s="1"/>
      <c r="AB72" s="38"/>
    </row>
    <row r="73" spans="1:28" ht="21" customHeight="1">
      <c r="A73" s="37"/>
      <c r="C73" s="38"/>
      <c r="D73" s="38" t="s">
        <v>103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1"/>
      <c r="X73" s="38"/>
      <c r="Y73" s="1"/>
      <c r="Z73" s="38"/>
      <c r="AA73" s="1"/>
      <c r="AB73" s="38"/>
    </row>
    <row r="74" spans="1:28" ht="21" customHeight="1">
      <c r="A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1"/>
      <c r="X74" s="38"/>
      <c r="Y74" s="1"/>
      <c r="Z74" s="38"/>
      <c r="AA74" s="1"/>
      <c r="AB74" s="38"/>
    </row>
    <row r="75" spans="1:28" ht="21" customHeight="1">
      <c r="B75" s="75"/>
      <c r="C75" s="75"/>
      <c r="D75" s="120" t="s">
        <v>104</v>
      </c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</row>
    <row r="76" spans="1:28" ht="21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X76" s="76"/>
      <c r="Z76" s="76"/>
      <c r="AB76" s="76"/>
    </row>
    <row r="77" spans="1:28" ht="21" customHeight="1">
      <c r="A77" s="77"/>
      <c r="B77" s="77"/>
      <c r="C77" s="77"/>
      <c r="M77" s="116" t="s">
        <v>107</v>
      </c>
      <c r="N77" s="116"/>
      <c r="O77" s="116"/>
      <c r="P77" s="116"/>
      <c r="Q77" s="116" t="s">
        <v>7</v>
      </c>
      <c r="R77" s="116"/>
      <c r="S77" s="118"/>
      <c r="T77" s="118"/>
      <c r="U77" s="116" t="s">
        <v>8</v>
      </c>
      <c r="V77" s="116"/>
      <c r="W77" s="116"/>
      <c r="X77" s="116"/>
      <c r="Y77" s="92" t="s">
        <v>9</v>
      </c>
      <c r="Z77" s="92"/>
      <c r="AB77" s="73"/>
    </row>
    <row r="78" spans="1:28" ht="21" customHeight="1">
      <c r="A78" s="77"/>
      <c r="B78" s="77"/>
      <c r="C78" s="77"/>
      <c r="M78" s="117"/>
      <c r="N78" s="117"/>
      <c r="O78" s="117"/>
      <c r="P78" s="117"/>
      <c r="Q78" s="117"/>
      <c r="R78" s="117"/>
      <c r="S78" s="119"/>
      <c r="T78" s="119"/>
      <c r="U78" s="117"/>
      <c r="V78" s="117"/>
      <c r="W78" s="117"/>
      <c r="X78" s="117"/>
      <c r="Y78" s="121"/>
      <c r="Z78" s="121"/>
      <c r="AB78" s="73"/>
    </row>
    <row r="79" spans="1:28" ht="21" customHeight="1">
      <c r="A79" s="77"/>
      <c r="B79" s="77"/>
      <c r="C79" s="77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3"/>
      <c r="X79" s="73"/>
      <c r="Z79" s="73"/>
      <c r="AB79" s="73"/>
    </row>
    <row r="80" spans="1:28" ht="21" customHeight="1">
      <c r="A80" s="78"/>
      <c r="B80" s="78"/>
      <c r="C80" s="78"/>
      <c r="F80" s="114" t="s">
        <v>105</v>
      </c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2" t="s">
        <v>106</v>
      </c>
      <c r="W80" s="112"/>
      <c r="Z80" s="78"/>
      <c r="AB80" s="78"/>
    </row>
    <row r="81" spans="6:28" ht="21" customHeight="1"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3"/>
      <c r="W81" s="113"/>
      <c r="Z81" s="80"/>
      <c r="AB81" s="80"/>
    </row>
    <row r="82" spans="6:28" ht="21" customHeight="1"/>
  </sheetData>
  <mergeCells count="116">
    <mergeCell ref="F7:G7"/>
    <mergeCell ref="H7:I7"/>
    <mergeCell ref="K7:L7"/>
    <mergeCell ref="Q6:R6"/>
    <mergeCell ref="S6:T6"/>
    <mergeCell ref="V6:W6"/>
    <mergeCell ref="T8:U8"/>
    <mergeCell ref="X16:Y16"/>
    <mergeCell ref="Y6:Z6"/>
    <mergeCell ref="F10:AA13"/>
    <mergeCell ref="R16:S16"/>
    <mergeCell ref="V16:W16"/>
    <mergeCell ref="V7:W7"/>
    <mergeCell ref="N7:O7"/>
    <mergeCell ref="F16:G16"/>
    <mergeCell ref="H16:I16"/>
    <mergeCell ref="M16:N16"/>
    <mergeCell ref="U9:Z9"/>
    <mergeCell ref="B8:E8"/>
    <mergeCell ref="G8:H8"/>
    <mergeCell ref="K8:L8"/>
    <mergeCell ref="P8:Q8"/>
    <mergeCell ref="L18:N18"/>
    <mergeCell ref="O18:P18"/>
    <mergeCell ref="B16:E16"/>
    <mergeCell ref="Q9:S9"/>
    <mergeCell ref="K9:O9"/>
    <mergeCell ref="G14:I14"/>
    <mergeCell ref="F18:H18"/>
    <mergeCell ref="I18:K18"/>
    <mergeCell ref="F9:I9"/>
    <mergeCell ref="B14:E15"/>
    <mergeCell ref="B11:E12"/>
    <mergeCell ref="B19:E19"/>
    <mergeCell ref="F19:L19"/>
    <mergeCell ref="C20:E20"/>
    <mergeCell ref="B17:E17"/>
    <mergeCell ref="F17:H17"/>
    <mergeCell ref="I17:K17"/>
    <mergeCell ref="B18:E18"/>
    <mergeCell ref="F20:Z20"/>
    <mergeCell ref="M17:Z17"/>
    <mergeCell ref="R18:Z18"/>
    <mergeCell ref="M19:AA19"/>
    <mergeCell ref="T23:AA23"/>
    <mergeCell ref="C24:E24"/>
    <mergeCell ref="F24:G24"/>
    <mergeCell ref="H24:O24"/>
    <mergeCell ref="P24:S24"/>
    <mergeCell ref="T24:AA24"/>
    <mergeCell ref="R23:S23"/>
    <mergeCell ref="C21:E21"/>
    <mergeCell ref="C22:E22"/>
    <mergeCell ref="C23:E23"/>
    <mergeCell ref="G23:K23"/>
    <mergeCell ref="M23:Q23"/>
    <mergeCell ref="F21:Z21"/>
    <mergeCell ref="F22:Z22"/>
    <mergeCell ref="B25:E25"/>
    <mergeCell ref="G25:H25"/>
    <mergeCell ref="B26:E26"/>
    <mergeCell ref="B27:E27"/>
    <mergeCell ref="F27:L27"/>
    <mergeCell ref="D39:G39"/>
    <mergeCell ref="H39:K39"/>
    <mergeCell ref="L39:O39"/>
    <mergeCell ref="F26:Y26"/>
    <mergeCell ref="M27:Y27"/>
    <mergeCell ref="X39:AA39"/>
    <mergeCell ref="D37:E37"/>
    <mergeCell ref="F37:K37"/>
    <mergeCell ref="N36:Y36"/>
    <mergeCell ref="B35:M35"/>
    <mergeCell ref="N35:Z35"/>
    <mergeCell ref="H40:I40"/>
    <mergeCell ref="J40:K40"/>
    <mergeCell ref="L40:M40"/>
    <mergeCell ref="N40:O40"/>
    <mergeCell ref="P40:Q40"/>
    <mergeCell ref="V40:W40"/>
    <mergeCell ref="V80:W81"/>
    <mergeCell ref="F80:U81"/>
    <mergeCell ref="M77:N78"/>
    <mergeCell ref="O77:P78"/>
    <mergeCell ref="Q77:R78"/>
    <mergeCell ref="S77:T78"/>
    <mergeCell ref="U77:V78"/>
    <mergeCell ref="W77:X78"/>
    <mergeCell ref="D75:Y75"/>
    <mergeCell ref="Y77:Z78"/>
    <mergeCell ref="M49:N49"/>
    <mergeCell ref="Q48:V48"/>
    <mergeCell ref="B1:J2"/>
    <mergeCell ref="P1:AB2"/>
    <mergeCell ref="V41:W42"/>
    <mergeCell ref="X40:AA42"/>
    <mergeCell ref="B39:C42"/>
    <mergeCell ref="J41:K42"/>
    <mergeCell ref="N41:O42"/>
    <mergeCell ref="P41:Q42"/>
    <mergeCell ref="R41:S42"/>
    <mergeCell ref="T41:U42"/>
    <mergeCell ref="R40:S40"/>
    <mergeCell ref="T40:U40"/>
    <mergeCell ref="B20:B21"/>
    <mergeCell ref="B23:B24"/>
    <mergeCell ref="D41:E42"/>
    <mergeCell ref="F41:G42"/>
    <mergeCell ref="H41:I42"/>
    <mergeCell ref="P39:S39"/>
    <mergeCell ref="T39:W39"/>
    <mergeCell ref="L41:M42"/>
    <mergeCell ref="D36:E36"/>
    <mergeCell ref="F36:K36"/>
    <mergeCell ref="D40:E40"/>
    <mergeCell ref="F40:G40"/>
  </mergeCells>
  <phoneticPr fontId="39"/>
  <printOptions horizontalCentered="1" verticalCentered="1"/>
  <pageMargins left="0.19652777777777777" right="0.19652777777777777" top="0.39305555555555555" bottom="0.39305555555555555" header="0" footer="0"/>
  <pageSetup paperSize="9" fitToHeight="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9"/>
  <pageMargins left="0.69861111111111107" right="0.6986111111111110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ｶﾞｲﾄﾞ申込書</vt:lpstr>
      <vt:lpstr>Sheet3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jarrote</dc:creator>
  <cp:lastModifiedBy>Fujioka</cp:lastModifiedBy>
  <cp:revision/>
  <cp:lastPrinted>2020-04-27T01:23:54Z</cp:lastPrinted>
  <dcterms:created xsi:type="dcterms:W3CDTF">2013-03-02T05:45:07Z</dcterms:created>
  <dcterms:modified xsi:type="dcterms:W3CDTF">2020-04-27T01:24:05Z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